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①参加申込書" sheetId="1" r:id="rId1"/>
    <sheet name="①参加申込書（合同チーム用）" sheetId="2" r:id="rId2"/>
  </sheets>
  <definedNames>
    <definedName name="_xlnm.Print_Area" localSheetId="0">'①参加申込書'!$A$1:$AV$54</definedName>
    <definedName name="_xlnm.Print_Area" localSheetId="1">'①参加申込書（合同チーム用）'!$A$1:$CR$60</definedName>
  </definedNames>
  <calcPr fullCalcOnLoad="1"/>
</workbook>
</file>

<file path=xl/sharedStrings.xml><?xml version="1.0" encoding="utf-8"?>
<sst xmlns="http://schemas.openxmlformats.org/spreadsheetml/2006/main" count="168" uniqueCount="77">
  <si>
    <t>学年</t>
  </si>
  <si>
    <t>背番号</t>
  </si>
  <si>
    <t>性別</t>
  </si>
  <si>
    <t>学校名</t>
  </si>
  <si>
    <t>地区予選順位</t>
  </si>
  <si>
    <t>位</t>
  </si>
  <si>
    <t>氏名</t>
  </si>
  <si>
    <t>ふりがな</t>
  </si>
  <si>
    <t>身長</t>
  </si>
  <si>
    <t>利腕</t>
  </si>
  <si>
    <t>備考</t>
  </si>
  <si>
    <t>ユニフォーム</t>
  </si>
  <si>
    <t>種別</t>
  </si>
  <si>
    <t>順</t>
  </si>
  <si>
    <t>上</t>
  </si>
  <si>
    <t>下</t>
  </si>
  <si>
    <t>ＣＰ</t>
  </si>
  <si>
    <t>ＧＫ</t>
  </si>
  <si>
    <t>No.1</t>
  </si>
  <si>
    <t>No.2</t>
  </si>
  <si>
    <t>※</t>
  </si>
  <si>
    <t>主将は、備考欄に○をつけてください。</t>
  </si>
  <si>
    <t>学年と身長は数字のみ記入してください。</t>
  </si>
  <si>
    <t>年</t>
  </si>
  <si>
    <t>月</t>
  </si>
  <si>
    <t>日</t>
  </si>
  <si>
    <t>長崎市立小島中学校</t>
  </si>
  <si>
    <t>長崎市立小ヶ倉中学校</t>
  </si>
  <si>
    <t>佐世保市立大野中学校</t>
  </si>
  <si>
    <t>佐世保市立相浦中学校</t>
  </si>
  <si>
    <t>佐世保市立日野中学校</t>
  </si>
  <si>
    <t>佐世保市立日宇中学校</t>
  </si>
  <si>
    <t>佐世保市立柚木中学校</t>
  </si>
  <si>
    <t>時津町立時津中学校</t>
  </si>
  <si>
    <t>時津町立鳴北中学校</t>
  </si>
  <si>
    <t>青雲中学校</t>
  </si>
  <si>
    <t>校長</t>
  </si>
  <si>
    <t>印</t>
  </si>
  <si>
    <t>学校Ａ</t>
  </si>
  <si>
    <t>学校Ｂ</t>
  </si>
  <si>
    <t>監督Ａ</t>
  </si>
  <si>
    <t>役員Ａ</t>
  </si>
  <si>
    <t>監督Ｂ</t>
  </si>
  <si>
    <t>役員Ｂ</t>
  </si>
  <si>
    <t>No.1</t>
  </si>
  <si>
    <t>No.2</t>
  </si>
  <si>
    <t>（Ａ）</t>
  </si>
  <si>
    <t>（Ｂ）</t>
  </si>
  <si>
    <t>合同チーム名</t>
  </si>
  <si>
    <t>代表コーチ名</t>
  </si>
  <si>
    <t>代表監督名</t>
  </si>
  <si>
    <t>℡</t>
  </si>
  <si>
    <t>代表者連絡先</t>
  </si>
  <si>
    <t>ベンチ入りは、代表監督及び代表コーチのみとなるため、両チーム合意のうえで申し込むこと。</t>
  </si>
  <si>
    <t>中体連会長</t>
  </si>
  <si>
    <t>○○市</t>
  </si>
  <si>
    <t>○○市立○○中学校</t>
  </si>
  <si>
    <t>○○市立○○中学校</t>
  </si>
  <si>
    <t>監督</t>
  </si>
  <si>
    <t>役員</t>
  </si>
  <si>
    <t>※役員への中学生の登録はできません。</t>
  </si>
  <si>
    <t>教職員</t>
  </si>
  <si>
    <t>部活動指導員</t>
  </si>
  <si>
    <t>教職員外</t>
  </si>
  <si>
    <t>校長</t>
  </si>
  <si>
    <t>教職員</t>
  </si>
  <si>
    <t>部活動指導員</t>
  </si>
  <si>
    <t>教職員外</t>
  </si>
  <si>
    <t>※区分をリストから選択</t>
  </si>
  <si>
    <t>※区分をリストから選択</t>
  </si>
  <si>
    <t>令和</t>
  </si>
  <si>
    <t>ふりがなは自動で入力されますが、違う場合は直接入力してください。</t>
  </si>
  <si>
    <t>No.3</t>
  </si>
  <si>
    <t>令和３年度長崎県中学校総合体育大会ハンドボール競技
【参加申込書】</t>
  </si>
  <si>
    <t>令和３年度長崎県中学校総合体育大会ハンドボール競技
【複数合同チーム用　参加申込書】</t>
  </si>
  <si>
    <t>上記チームを代表チームとして、県中総体ハンドボール競技に参加することを認めます。</t>
  </si>
  <si>
    <t>上記のとおり、参加申し込みいたします。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</si>
</sst>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14</xdr:row>
      <xdr:rowOff>0</xdr:rowOff>
    </xdr:from>
    <xdr:to>
      <xdr:col>51</xdr:col>
      <xdr:colOff>66675</xdr:colOff>
      <xdr:row>15</xdr:row>
      <xdr:rowOff>76200</xdr:rowOff>
    </xdr:to>
    <xdr:sp>
      <xdr:nvSpPr>
        <xdr:cNvPr id="1" name="円/楕円 3"/>
        <xdr:cNvSpPr>
          <a:spLocks/>
        </xdr:cNvSpPr>
      </xdr:nvSpPr>
      <xdr:spPr>
        <a:xfrm>
          <a:off x="7000875" y="2000250"/>
          <a:ext cx="3524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D52"/>
  <sheetViews>
    <sheetView tabSelected="1" view="pageBreakPreview" zoomScale="130" zoomScaleSheetLayoutView="130" zoomScalePageLayoutView="0" workbookViewId="0" topLeftCell="A1">
      <selection activeCell="AE13" sqref="AE13:AQ14"/>
    </sheetView>
  </sheetViews>
  <sheetFormatPr defaultColWidth="1.875" defaultRowHeight="11.25" customHeight="1"/>
  <cols>
    <col min="1" max="1" width="1.875" style="1" customWidth="1"/>
    <col min="2" max="16384" width="1.875" style="1" customWidth="1"/>
  </cols>
  <sheetData>
    <row r="1" spans="1:82" ht="11.25" customHeight="1">
      <c r="A1" s="22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BY1" s="1" t="s">
        <v>68</v>
      </c>
      <c r="CD1" s="1" t="s">
        <v>56</v>
      </c>
    </row>
    <row r="2" spans="1:82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BY2" s="1" t="s">
        <v>36</v>
      </c>
      <c r="CD2" s="1" t="s">
        <v>26</v>
      </c>
    </row>
    <row r="3" spans="1:82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BY3" s="1" t="s">
        <v>61</v>
      </c>
      <c r="CD3" s="1" t="s">
        <v>27</v>
      </c>
    </row>
    <row r="4" spans="1:82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BY4" s="1" t="s">
        <v>62</v>
      </c>
      <c r="CD4" s="1" t="s">
        <v>28</v>
      </c>
    </row>
    <row r="5" spans="1:82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BY5" s="1" t="s">
        <v>63</v>
      </c>
      <c r="CD5" s="1" t="s">
        <v>29</v>
      </c>
    </row>
    <row r="6" spans="1:82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CD6" s="1" t="s">
        <v>30</v>
      </c>
    </row>
    <row r="7" spans="1:82" ht="11.25" customHeight="1">
      <c r="A7" s="44" t="s">
        <v>4</v>
      </c>
      <c r="B7" s="45"/>
      <c r="C7" s="45"/>
      <c r="D7" s="45"/>
      <c r="E7" s="45"/>
      <c r="F7" s="45"/>
      <c r="G7" s="45"/>
      <c r="H7" s="45"/>
      <c r="I7" s="48"/>
      <c r="J7" s="44" t="s">
        <v>55</v>
      </c>
      <c r="K7" s="45"/>
      <c r="L7" s="45"/>
      <c r="M7" s="45"/>
      <c r="N7" s="45"/>
      <c r="O7" s="45"/>
      <c r="P7" s="45"/>
      <c r="Q7" s="45" t="s">
        <v>5</v>
      </c>
      <c r="R7" s="48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CD7" s="1" t="s">
        <v>32</v>
      </c>
    </row>
    <row r="8" spans="1:82" ht="11.25" customHeight="1">
      <c r="A8" s="46"/>
      <c r="B8" s="47"/>
      <c r="C8" s="47"/>
      <c r="D8" s="47"/>
      <c r="E8" s="47"/>
      <c r="F8" s="47"/>
      <c r="G8" s="47"/>
      <c r="H8" s="47"/>
      <c r="I8" s="52"/>
      <c r="J8" s="46"/>
      <c r="K8" s="47"/>
      <c r="L8" s="47"/>
      <c r="M8" s="47"/>
      <c r="N8" s="47"/>
      <c r="O8" s="47"/>
      <c r="P8" s="47"/>
      <c r="Q8" s="47"/>
      <c r="R8" s="5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CD8" s="1" t="s">
        <v>31</v>
      </c>
    </row>
    <row r="9" spans="1:82" ht="11.25" customHeight="1">
      <c r="A9" s="44" t="s">
        <v>3</v>
      </c>
      <c r="B9" s="45"/>
      <c r="C9" s="45"/>
      <c r="D9" s="45"/>
      <c r="E9" s="45"/>
      <c r="F9" s="45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54"/>
      <c r="AO9" s="44" t="s">
        <v>2</v>
      </c>
      <c r="AP9" s="45"/>
      <c r="AQ9" s="45"/>
      <c r="AR9" s="48"/>
      <c r="AS9" s="44"/>
      <c r="AT9" s="45"/>
      <c r="AU9" s="45"/>
      <c r="AV9" s="48"/>
      <c r="CD9" s="1" t="s">
        <v>33</v>
      </c>
    </row>
    <row r="10" spans="1:82" ht="11.25" customHeight="1">
      <c r="A10" s="46"/>
      <c r="B10" s="47"/>
      <c r="C10" s="47"/>
      <c r="D10" s="47"/>
      <c r="E10" s="47"/>
      <c r="F10" s="47"/>
      <c r="G10" s="4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55"/>
      <c r="AO10" s="46"/>
      <c r="AP10" s="47"/>
      <c r="AQ10" s="47"/>
      <c r="AR10" s="52"/>
      <c r="AS10" s="46"/>
      <c r="AT10" s="47"/>
      <c r="AU10" s="47"/>
      <c r="AV10" s="52"/>
      <c r="CD10" s="1" t="s">
        <v>34</v>
      </c>
    </row>
    <row r="11" spans="1:82" ht="11.25" customHeight="1">
      <c r="A11" s="44" t="s">
        <v>58</v>
      </c>
      <c r="B11" s="45"/>
      <c r="C11" s="45"/>
      <c r="D11" s="45"/>
      <c r="E11" s="45"/>
      <c r="F11" s="48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  <c r="Y11" s="21" t="s">
        <v>59</v>
      </c>
      <c r="Z11" s="21"/>
      <c r="AA11" s="21"/>
      <c r="AB11" s="21"/>
      <c r="AC11" s="21"/>
      <c r="AD11" s="21"/>
      <c r="AE11" s="37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9"/>
      <c r="AR11" s="32" t="s">
        <v>68</v>
      </c>
      <c r="AS11" s="32"/>
      <c r="AT11" s="32"/>
      <c r="AU11" s="32"/>
      <c r="AV11" s="33"/>
      <c r="CD11" s="1" t="s">
        <v>35</v>
      </c>
    </row>
    <row r="12" spans="1:48" ht="11.25" customHeight="1">
      <c r="A12" s="49"/>
      <c r="B12" s="50"/>
      <c r="C12" s="50"/>
      <c r="D12" s="50"/>
      <c r="E12" s="50"/>
      <c r="F12" s="51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8"/>
      <c r="Y12" s="21"/>
      <c r="Z12" s="21"/>
      <c r="AA12" s="21"/>
      <c r="AB12" s="21"/>
      <c r="AC12" s="21"/>
      <c r="AD12" s="21"/>
      <c r="AE12" s="4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41"/>
      <c r="AR12" s="35"/>
      <c r="AS12" s="35"/>
      <c r="AT12" s="35"/>
      <c r="AU12" s="35"/>
      <c r="AV12" s="36"/>
    </row>
    <row r="13" spans="1:48" ht="11.25" customHeight="1">
      <c r="A13" s="44" t="s">
        <v>59</v>
      </c>
      <c r="B13" s="45"/>
      <c r="C13" s="45"/>
      <c r="D13" s="45"/>
      <c r="E13" s="45"/>
      <c r="F13" s="4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1" t="s">
        <v>68</v>
      </c>
      <c r="U13" s="32"/>
      <c r="V13" s="32"/>
      <c r="W13" s="32"/>
      <c r="X13" s="33"/>
      <c r="Y13" s="49" t="s">
        <v>59</v>
      </c>
      <c r="Z13" s="50"/>
      <c r="AA13" s="50"/>
      <c r="AB13" s="50"/>
      <c r="AC13" s="50"/>
      <c r="AD13" s="51"/>
      <c r="AE13" s="42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43"/>
      <c r="AR13" s="32" t="s">
        <v>68</v>
      </c>
      <c r="AS13" s="32"/>
      <c r="AT13" s="32"/>
      <c r="AU13" s="32"/>
      <c r="AV13" s="33"/>
    </row>
    <row r="14" spans="1:48" ht="11.25" customHeight="1">
      <c r="A14" s="46"/>
      <c r="B14" s="47"/>
      <c r="C14" s="47"/>
      <c r="D14" s="47"/>
      <c r="E14" s="47"/>
      <c r="F14" s="52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4"/>
      <c r="U14" s="35"/>
      <c r="V14" s="35"/>
      <c r="W14" s="35"/>
      <c r="X14" s="36"/>
      <c r="Y14" s="46"/>
      <c r="Z14" s="47"/>
      <c r="AA14" s="47"/>
      <c r="AB14" s="47"/>
      <c r="AC14" s="47"/>
      <c r="AD14" s="52"/>
      <c r="AE14" s="4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41"/>
      <c r="AR14" s="35"/>
      <c r="AS14" s="35"/>
      <c r="AT14" s="35"/>
      <c r="AU14" s="35"/>
      <c r="AV14" s="36"/>
    </row>
    <row r="15" ht="11.25" customHeight="1">
      <c r="A15" s="9" t="s">
        <v>60</v>
      </c>
    </row>
    <row r="17" spans="1:48" ht="22.5" customHeight="1">
      <c r="A17" s="59" t="s">
        <v>1</v>
      </c>
      <c r="B17" s="59"/>
      <c r="C17" s="59"/>
      <c r="D17" s="21" t="s">
        <v>6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57"/>
      <c r="S17" s="58" t="s">
        <v>7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 t="s">
        <v>0</v>
      </c>
      <c r="AI17" s="21"/>
      <c r="AJ17" s="21"/>
      <c r="AK17" s="21"/>
      <c r="AL17" s="21" t="s">
        <v>8</v>
      </c>
      <c r="AM17" s="21"/>
      <c r="AN17" s="21"/>
      <c r="AO17" s="21"/>
      <c r="AP17" s="21" t="s">
        <v>9</v>
      </c>
      <c r="AQ17" s="21"/>
      <c r="AR17" s="21"/>
      <c r="AS17" s="21" t="s">
        <v>10</v>
      </c>
      <c r="AT17" s="21"/>
      <c r="AU17" s="21"/>
      <c r="AV17" s="21"/>
    </row>
    <row r="18" spans="1:48" ht="22.5" customHeight="1">
      <c r="A18" s="53">
        <v>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6"/>
      <c r="S18" s="60">
        <f>PHONETIC(D18)</f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</row>
    <row r="19" spans="1:48" ht="22.5" customHeight="1">
      <c r="A19" s="53">
        <v>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6"/>
      <c r="S19" s="60">
        <f aca="true" t="shared" si="0" ref="S19:S32">PHONETIC(D19)</f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</row>
    <row r="20" spans="1:48" ht="22.5" customHeight="1">
      <c r="A20" s="53">
        <v>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6"/>
      <c r="S20" s="60">
        <f t="shared" si="0"/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</row>
    <row r="21" spans="1:48" ht="22.5" customHeight="1">
      <c r="A21" s="53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6"/>
      <c r="S21" s="60">
        <f t="shared" si="0"/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</row>
    <row r="22" spans="1:48" ht="22.5" customHeight="1">
      <c r="A22" s="53">
        <v>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6"/>
      <c r="S22" s="60">
        <f t="shared" si="0"/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</row>
    <row r="23" spans="1:48" ht="22.5" customHeight="1">
      <c r="A23" s="53">
        <v>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6"/>
      <c r="S23" s="60">
        <f t="shared" si="0"/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</row>
    <row r="24" spans="1:48" ht="22.5" customHeight="1">
      <c r="A24" s="53">
        <v>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6"/>
      <c r="S24" s="60">
        <f t="shared" si="0"/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</row>
    <row r="25" spans="1:48" ht="22.5" customHeight="1">
      <c r="A25" s="53">
        <v>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6"/>
      <c r="S25" s="60">
        <f t="shared" si="0"/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</row>
    <row r="26" spans="1:48" ht="22.5" customHeight="1">
      <c r="A26" s="53">
        <v>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6"/>
      <c r="S26" s="60">
        <f t="shared" si="0"/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</row>
    <row r="27" spans="1:48" ht="22.5" customHeight="1">
      <c r="A27" s="53">
        <v>10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6"/>
      <c r="S27" s="60">
        <f t="shared" si="0"/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</row>
    <row r="28" spans="1:48" ht="22.5" customHeight="1">
      <c r="A28" s="53">
        <v>11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6"/>
      <c r="S28" s="60">
        <f t="shared" si="0"/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</row>
    <row r="29" spans="1:48" ht="22.5" customHeight="1">
      <c r="A29" s="53">
        <v>12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6"/>
      <c r="S29" s="60">
        <f t="shared" si="0"/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</row>
    <row r="30" spans="1:48" ht="22.5" customHeight="1">
      <c r="A30" s="53">
        <v>13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6"/>
      <c r="S30" s="60">
        <f t="shared" si="0"/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</row>
    <row r="31" spans="1:48" ht="22.5" customHeight="1">
      <c r="A31" s="53">
        <v>14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6"/>
      <c r="S31" s="60">
        <f t="shared" si="0"/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</row>
    <row r="32" spans="1:48" ht="22.5" customHeight="1">
      <c r="A32" s="53">
        <v>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6"/>
      <c r="S32" s="60">
        <f t="shared" si="0"/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</row>
    <row r="33" spans="1:48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2" t="s">
        <v>20</v>
      </c>
      <c r="V33" s="62" t="s">
        <v>21</v>
      </c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</row>
    <row r="34" spans="1:48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2" t="s">
        <v>20</v>
      </c>
      <c r="V34" s="63" t="s">
        <v>22</v>
      </c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</row>
    <row r="35" spans="1:48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2" t="s">
        <v>20</v>
      </c>
      <c r="V35" s="20" t="s">
        <v>71</v>
      </c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ht="18.75" customHeight="1">
      <c r="A36" s="21" t="s">
        <v>11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ht="18.75" customHeight="1">
      <c r="A37" s="21" t="s">
        <v>12</v>
      </c>
      <c r="B37" s="21"/>
      <c r="C37" s="21"/>
      <c r="D37" s="21" t="s">
        <v>16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 t="s">
        <v>17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27" ht="22.5" customHeight="1">
      <c r="A38" s="21" t="s">
        <v>13</v>
      </c>
      <c r="B38" s="21"/>
      <c r="C38" s="21"/>
      <c r="D38" s="21" t="s">
        <v>18</v>
      </c>
      <c r="E38" s="21"/>
      <c r="F38" s="21"/>
      <c r="G38" s="21"/>
      <c r="H38" s="21" t="s">
        <v>19</v>
      </c>
      <c r="I38" s="21"/>
      <c r="J38" s="21"/>
      <c r="K38" s="21"/>
      <c r="L38" s="21" t="s">
        <v>72</v>
      </c>
      <c r="M38" s="21"/>
      <c r="N38" s="21"/>
      <c r="O38" s="21"/>
      <c r="P38" s="21" t="s">
        <v>18</v>
      </c>
      <c r="Q38" s="21"/>
      <c r="R38" s="21"/>
      <c r="S38" s="21"/>
      <c r="T38" s="21" t="s">
        <v>19</v>
      </c>
      <c r="U38" s="21"/>
      <c r="V38" s="21"/>
      <c r="W38" s="21"/>
      <c r="X38" s="21" t="s">
        <v>72</v>
      </c>
      <c r="Y38" s="21"/>
      <c r="Z38" s="21"/>
      <c r="AA38" s="21"/>
    </row>
    <row r="39" spans="1:27" ht="22.5" customHeight="1">
      <c r="A39" s="21" t="s">
        <v>14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48" ht="22.5" customHeight="1">
      <c r="A40" s="21" t="s">
        <v>15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H40" s="3"/>
      <c r="AQ40" s="3"/>
      <c r="AR40" s="3"/>
      <c r="AS40" s="3"/>
      <c r="AT40" s="3"/>
      <c r="AU40" s="3"/>
      <c r="AV40" s="3"/>
    </row>
    <row r="41" spans="1:48" ht="6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Q41" s="3"/>
      <c r="AR41" s="3"/>
      <c r="AS41" s="3"/>
      <c r="AT41" s="3"/>
      <c r="AU41" s="3"/>
      <c r="AV41" s="3"/>
    </row>
    <row r="42" spans="1:48" ht="11.25" customHeight="1">
      <c r="A42" s="65" t="s">
        <v>76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</row>
    <row r="43" spans="1:48" ht="11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</row>
    <row r="44" spans="1:48" ht="11.25" customHeight="1">
      <c r="A44" s="61" t="s">
        <v>70</v>
      </c>
      <c r="B44" s="61"/>
      <c r="C44" s="61"/>
      <c r="D44" s="61"/>
      <c r="E44" s="61"/>
      <c r="F44" s="61" t="s">
        <v>23</v>
      </c>
      <c r="G44" s="61"/>
      <c r="H44" s="61"/>
      <c r="I44" s="61"/>
      <c r="J44" s="61" t="s">
        <v>24</v>
      </c>
      <c r="K44" s="61"/>
      <c r="L44" s="61"/>
      <c r="M44" s="61"/>
      <c r="N44" s="61" t="s">
        <v>25</v>
      </c>
      <c r="O44" s="6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15" ht="11.2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46" ht="11.25" customHeight="1">
      <c r="A46" s="64" t="s">
        <v>56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"/>
      <c r="W46" s="6"/>
      <c r="X46" s="29" t="s">
        <v>36</v>
      </c>
      <c r="Y46" s="29"/>
      <c r="Z46" s="29"/>
      <c r="AA46" s="29"/>
      <c r="AB46" s="6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"/>
      <c r="AS46" s="21" t="s">
        <v>37</v>
      </c>
      <c r="AT46" s="21"/>
    </row>
    <row r="47" spans="1:48" ht="11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"/>
      <c r="W47" s="6"/>
      <c r="X47" s="29"/>
      <c r="Y47" s="29"/>
      <c r="Z47" s="29"/>
      <c r="AA47" s="29"/>
      <c r="AB47" s="6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"/>
      <c r="AS47" s="21"/>
      <c r="AT47" s="21"/>
      <c r="AU47" s="3"/>
      <c r="AV47" s="3"/>
    </row>
    <row r="48" spans="16:48" ht="6" customHeight="1"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1.25" customHeight="1">
      <c r="A49" s="65" t="s">
        <v>75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</row>
    <row r="50" spans="1:48" ht="11.2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7:48" ht="11.25" customHeight="1">
      <c r="G51" s="66" t="s">
        <v>55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U51" s="29" t="s">
        <v>54</v>
      </c>
      <c r="V51" s="29"/>
      <c r="W51" s="29"/>
      <c r="X51" s="29"/>
      <c r="Y51" s="29"/>
      <c r="Z51" s="29"/>
      <c r="AA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"/>
      <c r="AS51" s="21" t="s">
        <v>37</v>
      </c>
      <c r="AT51" s="21"/>
      <c r="AU51" s="3"/>
      <c r="AV51" s="3"/>
    </row>
    <row r="52" spans="7:48" ht="11.25" customHeight="1"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U52" s="29"/>
      <c r="V52" s="29"/>
      <c r="W52" s="29"/>
      <c r="X52" s="29"/>
      <c r="Y52" s="29"/>
      <c r="Z52" s="29"/>
      <c r="AA52" s="29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"/>
      <c r="AS52" s="21"/>
      <c r="AT52" s="21"/>
      <c r="AU52" s="3"/>
      <c r="AV52" s="3"/>
    </row>
  </sheetData>
  <sheetProtection/>
  <mergeCells count="177">
    <mergeCell ref="A49:AV50"/>
    <mergeCell ref="U51:AA52"/>
    <mergeCell ref="AC51:AQ52"/>
    <mergeCell ref="AS51:AT52"/>
    <mergeCell ref="G51:S52"/>
    <mergeCell ref="A44:C45"/>
    <mergeCell ref="D44:E45"/>
    <mergeCell ref="F44:G45"/>
    <mergeCell ref="H44:I45"/>
    <mergeCell ref="J44:K45"/>
    <mergeCell ref="V33:AV33"/>
    <mergeCell ref="V34:AV34"/>
    <mergeCell ref="P38:S38"/>
    <mergeCell ref="A46:U47"/>
    <mergeCell ref="X46:AA47"/>
    <mergeCell ref="AS46:AT47"/>
    <mergeCell ref="AC46:AQ47"/>
    <mergeCell ref="A42:AV43"/>
    <mergeCell ref="P39:S39"/>
    <mergeCell ref="T39:W39"/>
    <mergeCell ref="H40:K40"/>
    <mergeCell ref="P40:S40"/>
    <mergeCell ref="T40:W40"/>
    <mergeCell ref="L44:M45"/>
    <mergeCell ref="N44:O45"/>
    <mergeCell ref="A38:C38"/>
    <mergeCell ref="A39:C39"/>
    <mergeCell ref="A40:C40"/>
    <mergeCell ref="D38:G38"/>
    <mergeCell ref="H38:K38"/>
    <mergeCell ref="D39:G39"/>
    <mergeCell ref="D40:G40"/>
    <mergeCell ref="H39:K39"/>
    <mergeCell ref="AH32:AK32"/>
    <mergeCell ref="AL32:AO32"/>
    <mergeCell ref="AP32:AR32"/>
    <mergeCell ref="AS32:AV32"/>
    <mergeCell ref="AH30:AK30"/>
    <mergeCell ref="AL30:AO30"/>
    <mergeCell ref="AP30:AR30"/>
    <mergeCell ref="AS30:AV30"/>
    <mergeCell ref="AH31:AK31"/>
    <mergeCell ref="AL31:AO31"/>
    <mergeCell ref="AP31:AR31"/>
    <mergeCell ref="AS31:AV31"/>
    <mergeCell ref="AH28:AK28"/>
    <mergeCell ref="AL28:AO28"/>
    <mergeCell ref="AP28:AR28"/>
    <mergeCell ref="AS28:AV28"/>
    <mergeCell ref="AH29:AK29"/>
    <mergeCell ref="AL29:AO29"/>
    <mergeCell ref="AP29:AR29"/>
    <mergeCell ref="AS29:AV29"/>
    <mergeCell ref="AH26:AK26"/>
    <mergeCell ref="AL26:AO26"/>
    <mergeCell ref="AP26:AR26"/>
    <mergeCell ref="AS26:AV26"/>
    <mergeCell ref="AH27:AK27"/>
    <mergeCell ref="AL27:AO27"/>
    <mergeCell ref="AP27:AR27"/>
    <mergeCell ref="AS27:AV27"/>
    <mergeCell ref="AH24:AK24"/>
    <mergeCell ref="AL24:AO24"/>
    <mergeCell ref="AP24:AR24"/>
    <mergeCell ref="AS24:AV24"/>
    <mergeCell ref="AH25:AK25"/>
    <mergeCell ref="AL25:AO25"/>
    <mergeCell ref="AP25:AR25"/>
    <mergeCell ref="AS25:AV25"/>
    <mergeCell ref="AH22:AK22"/>
    <mergeCell ref="AL22:AO22"/>
    <mergeCell ref="AP22:AR22"/>
    <mergeCell ref="AS22:AV22"/>
    <mergeCell ref="AH23:AK23"/>
    <mergeCell ref="AL23:AO23"/>
    <mergeCell ref="AP23:AR23"/>
    <mergeCell ref="AS23:AV23"/>
    <mergeCell ref="AH20:AK20"/>
    <mergeCell ref="AL20:AO20"/>
    <mergeCell ref="AP20:AR20"/>
    <mergeCell ref="AS20:AV20"/>
    <mergeCell ref="AH21:AK21"/>
    <mergeCell ref="AL21:AO21"/>
    <mergeCell ref="AP21:AR21"/>
    <mergeCell ref="AS21:AV21"/>
    <mergeCell ref="AH18:AK18"/>
    <mergeCell ref="AL18:AO18"/>
    <mergeCell ref="AP18:AR18"/>
    <mergeCell ref="AS18:AV18"/>
    <mergeCell ref="AH19:AK19"/>
    <mergeCell ref="AL19:AO19"/>
    <mergeCell ref="AP19:AR19"/>
    <mergeCell ref="AS19:AV19"/>
    <mergeCell ref="S24:AG24"/>
    <mergeCell ref="S25:AG25"/>
    <mergeCell ref="S26:AG26"/>
    <mergeCell ref="S27:AG27"/>
    <mergeCell ref="S28:AG28"/>
    <mergeCell ref="S29:AG29"/>
    <mergeCell ref="S18:AG18"/>
    <mergeCell ref="S19:AG19"/>
    <mergeCell ref="S20:AG20"/>
    <mergeCell ref="S21:AG21"/>
    <mergeCell ref="S22:AG22"/>
    <mergeCell ref="S23:AG23"/>
    <mergeCell ref="D26:R26"/>
    <mergeCell ref="D27:R27"/>
    <mergeCell ref="D28:R28"/>
    <mergeCell ref="D29:R29"/>
    <mergeCell ref="D30:R30"/>
    <mergeCell ref="D31:R31"/>
    <mergeCell ref="D20:R20"/>
    <mergeCell ref="D21:R21"/>
    <mergeCell ref="D22:R22"/>
    <mergeCell ref="D23:R23"/>
    <mergeCell ref="D24:R24"/>
    <mergeCell ref="D25:R25"/>
    <mergeCell ref="A29:C29"/>
    <mergeCell ref="A30:C30"/>
    <mergeCell ref="A31:C31"/>
    <mergeCell ref="A32:C32"/>
    <mergeCell ref="T38:W38"/>
    <mergeCell ref="D32:R32"/>
    <mergeCell ref="S30:AG30"/>
    <mergeCell ref="S31:AG31"/>
    <mergeCell ref="S32:AG32"/>
    <mergeCell ref="A37:C37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3:C23"/>
    <mergeCell ref="A7:I8"/>
    <mergeCell ref="J7:N8"/>
    <mergeCell ref="O7:P8"/>
    <mergeCell ref="Q7:R8"/>
    <mergeCell ref="Y13:AD14"/>
    <mergeCell ref="A24:C24"/>
    <mergeCell ref="D18:R18"/>
    <mergeCell ref="D17:R17"/>
    <mergeCell ref="S17:AG17"/>
    <mergeCell ref="D19:R19"/>
    <mergeCell ref="A13:F14"/>
    <mergeCell ref="A22:C22"/>
    <mergeCell ref="AR13:AV14"/>
    <mergeCell ref="G9:AN10"/>
    <mergeCell ref="AO9:AR10"/>
    <mergeCell ref="AS9:AV10"/>
    <mergeCell ref="AP17:AR17"/>
    <mergeCell ref="AH17:AK17"/>
    <mergeCell ref="AL17:AO17"/>
    <mergeCell ref="AS17:AV17"/>
    <mergeCell ref="A1:AV5"/>
    <mergeCell ref="G11:X12"/>
    <mergeCell ref="Y11:AD12"/>
    <mergeCell ref="G13:S14"/>
    <mergeCell ref="T13:X14"/>
    <mergeCell ref="AE11:AQ12"/>
    <mergeCell ref="AR11:AV12"/>
    <mergeCell ref="AE13:AQ14"/>
    <mergeCell ref="A9:F10"/>
    <mergeCell ref="A11:F12"/>
    <mergeCell ref="V35:AV35"/>
    <mergeCell ref="L38:O38"/>
    <mergeCell ref="L39:O39"/>
    <mergeCell ref="L40:O40"/>
    <mergeCell ref="X38:AA38"/>
    <mergeCell ref="X39:AA39"/>
    <mergeCell ref="X40:AA40"/>
    <mergeCell ref="P37:AA37"/>
    <mergeCell ref="D37:O37"/>
    <mergeCell ref="A36:AA36"/>
  </mergeCells>
  <dataValidations count="9">
    <dataValidation type="list" allowBlank="1" showInputMessage="1" showErrorMessage="1" sqref="G9:AN10">
      <formula1>$CD$2:$CD$11</formula1>
    </dataValidation>
    <dataValidation type="list" allowBlank="1" showInputMessage="1" showErrorMessage="1" sqref="G51:S52 J7:N8">
      <formula1>"○○市,長崎市,佐世保市,西彼杵郡"</formula1>
    </dataValidation>
    <dataValidation type="list" allowBlank="1" showInputMessage="1" showErrorMessage="1" sqref="O7:P8">
      <formula1>"1,2,3,4"</formula1>
    </dataValidation>
    <dataValidation type="list" allowBlank="1" showInputMessage="1" showErrorMessage="1" sqref="AS9:AV10">
      <formula1>"男子,女子"</formula1>
    </dataValidation>
    <dataValidation type="list" allowBlank="1" showInputMessage="1" showErrorMessage="1" sqref="AP18:AR32">
      <formula1>"右,左,両"</formula1>
    </dataValidation>
    <dataValidation type="list" allowBlank="1" showInputMessage="1" showErrorMessage="1" sqref="AS18:AV32">
      <formula1>"○"</formula1>
    </dataValidation>
    <dataValidation type="list" allowBlank="1" showInputMessage="1" showErrorMessage="1" sqref="AH18:AK32">
      <formula1>"３,２,１"</formula1>
    </dataValidation>
    <dataValidation type="list" allowBlank="1" showInputMessage="1" showErrorMessage="1" sqref="A46:U47">
      <formula1>$CD$1:$CD$11</formula1>
    </dataValidation>
    <dataValidation type="list" allowBlank="1" showInputMessage="1" showErrorMessage="1" sqref="T13:X14 AR11:AV14">
      <formula1>$BY$1:$BY$5</formula1>
    </dataValidation>
  </dataValidation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F60"/>
  <sheetViews>
    <sheetView view="pageBreakPreview" zoomScale="130" zoomScaleSheetLayoutView="130" zoomScalePageLayoutView="0" workbookViewId="0" topLeftCell="A1">
      <selection activeCell="BF8" sqref="BF8"/>
    </sheetView>
  </sheetViews>
  <sheetFormatPr defaultColWidth="1.875" defaultRowHeight="11.25" customHeight="1"/>
  <cols>
    <col min="1" max="96" width="0.875" style="1" customWidth="1"/>
    <col min="97" max="16384" width="1.875" style="1" customWidth="1"/>
  </cols>
  <sheetData>
    <row r="1" spans="1:110" ht="11.25" customHeight="1">
      <c r="A1" s="22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U1" s="1" t="s">
        <v>57</v>
      </c>
      <c r="DF1" s="1" t="s">
        <v>69</v>
      </c>
    </row>
    <row r="2" spans="1:110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U2" s="1" t="s">
        <v>26</v>
      </c>
      <c r="DF2" s="1" t="s">
        <v>64</v>
      </c>
    </row>
    <row r="3" spans="1:110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U3" s="1" t="s">
        <v>27</v>
      </c>
      <c r="DF3" s="1" t="s">
        <v>65</v>
      </c>
    </row>
    <row r="4" spans="1:110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U4" s="1" t="s">
        <v>28</v>
      </c>
      <c r="DF4" s="1" t="s">
        <v>66</v>
      </c>
    </row>
    <row r="5" spans="1:110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U5" s="1" t="s">
        <v>29</v>
      </c>
      <c r="DF5" s="1" t="s">
        <v>67</v>
      </c>
    </row>
    <row r="6" spans="1:99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U6" s="1" t="s">
        <v>30</v>
      </c>
    </row>
    <row r="7" spans="1:99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CU7" s="1" t="s">
        <v>32</v>
      </c>
    </row>
    <row r="8" spans="1:99" ht="11.25" customHeight="1">
      <c r="A8" s="84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84" t="s">
        <v>55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 t="s">
        <v>5</v>
      </c>
      <c r="AH8" s="32"/>
      <c r="AI8" s="32"/>
      <c r="AJ8" s="33"/>
      <c r="AK8" s="84" t="s">
        <v>2</v>
      </c>
      <c r="AL8" s="32"/>
      <c r="AM8" s="32"/>
      <c r="AN8" s="32"/>
      <c r="AO8" s="32"/>
      <c r="AP8" s="32"/>
      <c r="AQ8" s="32"/>
      <c r="AR8" s="33"/>
      <c r="AS8" s="84"/>
      <c r="AT8" s="32"/>
      <c r="AU8" s="32"/>
      <c r="AV8" s="32"/>
      <c r="AW8" s="32"/>
      <c r="AX8" s="32"/>
      <c r="AY8" s="32"/>
      <c r="AZ8" s="33"/>
      <c r="BA8" s="2"/>
      <c r="BF8" s="2"/>
      <c r="BG8" s="2"/>
      <c r="BH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U8" s="1" t="s">
        <v>31</v>
      </c>
    </row>
    <row r="9" spans="1:99" ht="11.25" customHeight="1">
      <c r="A9" s="8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  <c r="S9" s="8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6"/>
      <c r="AK9" s="85"/>
      <c r="AL9" s="35"/>
      <c r="AM9" s="35"/>
      <c r="AN9" s="35"/>
      <c r="AO9" s="35"/>
      <c r="AP9" s="35"/>
      <c r="AQ9" s="35"/>
      <c r="AR9" s="36"/>
      <c r="AS9" s="85"/>
      <c r="AT9" s="35"/>
      <c r="AU9" s="35"/>
      <c r="AV9" s="35"/>
      <c r="AW9" s="35"/>
      <c r="AX9" s="35"/>
      <c r="AY9" s="35"/>
      <c r="AZ9" s="36"/>
      <c r="BA9" s="2"/>
      <c r="BF9" s="2"/>
      <c r="BG9" s="2"/>
      <c r="BH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U9" s="1" t="s">
        <v>33</v>
      </c>
    </row>
    <row r="10" spans="1:99" ht="11.25" customHeight="1">
      <c r="A10" s="84" t="s">
        <v>48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84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3"/>
      <c r="CU10" s="1" t="s">
        <v>34</v>
      </c>
    </row>
    <row r="11" spans="1:99" ht="11.25" customHeight="1">
      <c r="A11" s="8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8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6"/>
      <c r="CU11" s="1" t="s">
        <v>35</v>
      </c>
    </row>
    <row r="12" spans="1:96" ht="11.25" customHeight="1">
      <c r="A12" s="84" t="s">
        <v>50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/>
      <c r="AW12" s="84" t="s">
        <v>49</v>
      </c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3"/>
      <c r="BI12" s="84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1" t="s">
        <v>69</v>
      </c>
      <c r="CI12" s="32"/>
      <c r="CJ12" s="32"/>
      <c r="CK12" s="32"/>
      <c r="CL12" s="32"/>
      <c r="CM12" s="32"/>
      <c r="CN12" s="32"/>
      <c r="CO12" s="32"/>
      <c r="CP12" s="32"/>
      <c r="CQ12" s="32"/>
      <c r="CR12" s="33"/>
    </row>
    <row r="13" spans="1:96" ht="11.25" customHeight="1">
      <c r="A13" s="8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8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6"/>
      <c r="BI13" s="8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4"/>
      <c r="CI13" s="35"/>
      <c r="CJ13" s="35"/>
      <c r="CK13" s="35"/>
      <c r="CL13" s="35"/>
      <c r="CM13" s="35"/>
      <c r="CN13" s="35"/>
      <c r="CO13" s="35"/>
      <c r="CP13" s="35"/>
      <c r="CQ13" s="35"/>
      <c r="CR13" s="36"/>
    </row>
    <row r="14" spans="1:96" ht="11.25" customHeight="1">
      <c r="A14" s="84" t="s">
        <v>52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68" t="s">
        <v>51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70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</row>
    <row r="15" spans="1:96" ht="11.25" customHeight="1">
      <c r="A15" s="8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71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3"/>
      <c r="AW15" s="4"/>
      <c r="AX15" s="4"/>
      <c r="AY15" s="4"/>
      <c r="AZ15" s="4"/>
      <c r="BA15" s="2"/>
      <c r="BF15" s="2"/>
      <c r="BG15" s="2"/>
      <c r="BH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6" ht="11.25" customHeight="1" thickBot="1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2"/>
      <c r="BF16" s="2"/>
      <c r="BG16" s="2"/>
      <c r="BH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ht="11.25" customHeight="1">
      <c r="A17" s="81" t="s">
        <v>38</v>
      </c>
      <c r="B17" s="82"/>
      <c r="C17" s="82"/>
      <c r="D17" s="82"/>
      <c r="E17" s="82"/>
      <c r="F17" s="82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4"/>
      <c r="AW17" s="81" t="s">
        <v>39</v>
      </c>
      <c r="AX17" s="82"/>
      <c r="AY17" s="82"/>
      <c r="AZ17" s="82"/>
      <c r="BA17" s="82"/>
      <c r="BB17" s="82"/>
      <c r="BC17" s="102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4"/>
    </row>
    <row r="18" spans="1:96" ht="11.25" customHeight="1">
      <c r="A18" s="83"/>
      <c r="B18" s="35"/>
      <c r="C18" s="35"/>
      <c r="D18" s="35"/>
      <c r="E18" s="35"/>
      <c r="F18" s="3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105"/>
      <c r="AW18" s="83"/>
      <c r="AX18" s="35"/>
      <c r="AY18" s="35"/>
      <c r="AZ18" s="35"/>
      <c r="BA18" s="35"/>
      <c r="BB18" s="35"/>
      <c r="BC18" s="26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105"/>
    </row>
    <row r="19" spans="1:96" ht="11.25" customHeight="1">
      <c r="A19" s="87" t="s">
        <v>40</v>
      </c>
      <c r="B19" s="32"/>
      <c r="C19" s="32"/>
      <c r="D19" s="32"/>
      <c r="E19" s="32"/>
      <c r="F19" s="33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59" t="s">
        <v>41</v>
      </c>
      <c r="Z19" s="59"/>
      <c r="AA19" s="59"/>
      <c r="AB19" s="59"/>
      <c r="AC19" s="59"/>
      <c r="AD19" s="59"/>
      <c r="AE19" s="23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89"/>
      <c r="AR19" s="75" t="s">
        <v>69</v>
      </c>
      <c r="AS19" s="75"/>
      <c r="AT19" s="75"/>
      <c r="AU19" s="75"/>
      <c r="AV19" s="90"/>
      <c r="AW19" s="87" t="s">
        <v>42</v>
      </c>
      <c r="AX19" s="32"/>
      <c r="AY19" s="32"/>
      <c r="AZ19" s="32"/>
      <c r="BA19" s="32"/>
      <c r="BB19" s="33"/>
      <c r="BC19" s="23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5"/>
      <c r="BU19" s="59" t="s">
        <v>43</v>
      </c>
      <c r="BV19" s="59"/>
      <c r="BW19" s="59"/>
      <c r="BX19" s="59"/>
      <c r="BY19" s="59"/>
      <c r="BZ19" s="59"/>
      <c r="CA19" s="23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89"/>
      <c r="CN19" s="75" t="s">
        <v>69</v>
      </c>
      <c r="CO19" s="75"/>
      <c r="CP19" s="75"/>
      <c r="CQ19" s="75"/>
      <c r="CR19" s="90"/>
    </row>
    <row r="20" spans="1:96" ht="11.25" customHeight="1">
      <c r="A20" s="88"/>
      <c r="B20" s="75"/>
      <c r="C20" s="75"/>
      <c r="D20" s="75"/>
      <c r="E20" s="75"/>
      <c r="F20" s="76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59"/>
      <c r="Z20" s="59"/>
      <c r="AA20" s="59"/>
      <c r="AB20" s="59"/>
      <c r="AC20" s="59"/>
      <c r="AD20" s="59"/>
      <c r="AE20" s="26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80"/>
      <c r="AR20" s="35"/>
      <c r="AS20" s="35"/>
      <c r="AT20" s="35"/>
      <c r="AU20" s="35"/>
      <c r="AV20" s="91"/>
      <c r="AW20" s="88"/>
      <c r="AX20" s="75"/>
      <c r="AY20" s="75"/>
      <c r="AZ20" s="75"/>
      <c r="BA20" s="75"/>
      <c r="BB20" s="76"/>
      <c r="BC20" s="26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8"/>
      <c r="BU20" s="59"/>
      <c r="BV20" s="59"/>
      <c r="BW20" s="59"/>
      <c r="BX20" s="59"/>
      <c r="BY20" s="59"/>
      <c r="BZ20" s="59"/>
      <c r="CA20" s="26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80"/>
      <c r="CN20" s="35"/>
      <c r="CO20" s="35"/>
      <c r="CP20" s="35"/>
      <c r="CQ20" s="35"/>
      <c r="CR20" s="91"/>
    </row>
    <row r="21" spans="1:96" ht="11.25" customHeight="1">
      <c r="A21" s="87" t="s">
        <v>41</v>
      </c>
      <c r="B21" s="32"/>
      <c r="C21" s="32"/>
      <c r="D21" s="32"/>
      <c r="E21" s="32"/>
      <c r="F21" s="33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31" t="s">
        <v>69</v>
      </c>
      <c r="U21" s="32"/>
      <c r="V21" s="32"/>
      <c r="W21" s="32"/>
      <c r="X21" s="33"/>
      <c r="Y21" s="75" t="s">
        <v>41</v>
      </c>
      <c r="Z21" s="75"/>
      <c r="AA21" s="75"/>
      <c r="AB21" s="75"/>
      <c r="AC21" s="75"/>
      <c r="AD21" s="76"/>
      <c r="AE21" s="77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/>
      <c r="AR21" s="75" t="s">
        <v>69</v>
      </c>
      <c r="AS21" s="75"/>
      <c r="AT21" s="75"/>
      <c r="AU21" s="75"/>
      <c r="AV21" s="90"/>
      <c r="AW21" s="87" t="s">
        <v>43</v>
      </c>
      <c r="AX21" s="32"/>
      <c r="AY21" s="32"/>
      <c r="AZ21" s="32"/>
      <c r="BA21" s="32"/>
      <c r="BB21" s="33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31" t="s">
        <v>69</v>
      </c>
      <c r="BQ21" s="32"/>
      <c r="BR21" s="32"/>
      <c r="BS21" s="32"/>
      <c r="BT21" s="33"/>
      <c r="BU21" s="75" t="s">
        <v>43</v>
      </c>
      <c r="BV21" s="75"/>
      <c r="BW21" s="75"/>
      <c r="BX21" s="75"/>
      <c r="BY21" s="75"/>
      <c r="BZ21" s="76"/>
      <c r="CA21" s="77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9"/>
      <c r="CN21" s="75" t="s">
        <v>69</v>
      </c>
      <c r="CO21" s="75"/>
      <c r="CP21" s="75"/>
      <c r="CQ21" s="75"/>
      <c r="CR21" s="90"/>
    </row>
    <row r="22" spans="1:96" ht="11.25" customHeight="1">
      <c r="A22" s="83"/>
      <c r="B22" s="35"/>
      <c r="C22" s="35"/>
      <c r="D22" s="35"/>
      <c r="E22" s="35"/>
      <c r="F22" s="3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4"/>
      <c r="U22" s="35"/>
      <c r="V22" s="35"/>
      <c r="W22" s="35"/>
      <c r="X22" s="36"/>
      <c r="Y22" s="35"/>
      <c r="Z22" s="35"/>
      <c r="AA22" s="35"/>
      <c r="AB22" s="35"/>
      <c r="AC22" s="35"/>
      <c r="AD22" s="36"/>
      <c r="AE22" s="26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80"/>
      <c r="AR22" s="35"/>
      <c r="AS22" s="35"/>
      <c r="AT22" s="35"/>
      <c r="AU22" s="35"/>
      <c r="AV22" s="91"/>
      <c r="AW22" s="83"/>
      <c r="AX22" s="35"/>
      <c r="AY22" s="35"/>
      <c r="AZ22" s="35"/>
      <c r="BA22" s="35"/>
      <c r="BB22" s="36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34"/>
      <c r="BQ22" s="35"/>
      <c r="BR22" s="35"/>
      <c r="BS22" s="35"/>
      <c r="BT22" s="36"/>
      <c r="BU22" s="35"/>
      <c r="BV22" s="35"/>
      <c r="BW22" s="35"/>
      <c r="BX22" s="35"/>
      <c r="BY22" s="35"/>
      <c r="BZ22" s="36"/>
      <c r="CA22" s="26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80"/>
      <c r="CN22" s="35"/>
      <c r="CO22" s="35"/>
      <c r="CP22" s="35"/>
      <c r="CQ22" s="35"/>
      <c r="CR22" s="91"/>
    </row>
    <row r="23" spans="1:96" ht="11.25" customHeight="1">
      <c r="A23" s="92" t="s">
        <v>1</v>
      </c>
      <c r="B23" s="59"/>
      <c r="C23" s="59"/>
      <c r="D23" s="59" t="s">
        <v>6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93"/>
      <c r="S23" s="94" t="s">
        <v>7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 t="s">
        <v>0</v>
      </c>
      <c r="AI23" s="59"/>
      <c r="AJ23" s="59"/>
      <c r="AK23" s="59"/>
      <c r="AL23" s="59" t="s">
        <v>8</v>
      </c>
      <c r="AM23" s="59"/>
      <c r="AN23" s="59"/>
      <c r="AO23" s="59"/>
      <c r="AP23" s="59" t="s">
        <v>9</v>
      </c>
      <c r="AQ23" s="59"/>
      <c r="AR23" s="59"/>
      <c r="AS23" s="59" t="s">
        <v>10</v>
      </c>
      <c r="AT23" s="59"/>
      <c r="AU23" s="59"/>
      <c r="AV23" s="86"/>
      <c r="AW23" s="92" t="s">
        <v>1</v>
      </c>
      <c r="AX23" s="59"/>
      <c r="AY23" s="59"/>
      <c r="AZ23" s="59" t="s">
        <v>6</v>
      </c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93"/>
      <c r="BO23" s="94" t="s">
        <v>7</v>
      </c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 t="s">
        <v>0</v>
      </c>
      <c r="CE23" s="59"/>
      <c r="CF23" s="59"/>
      <c r="CG23" s="59"/>
      <c r="CH23" s="59" t="s">
        <v>8</v>
      </c>
      <c r="CI23" s="59"/>
      <c r="CJ23" s="59"/>
      <c r="CK23" s="59"/>
      <c r="CL23" s="59" t="s">
        <v>9</v>
      </c>
      <c r="CM23" s="59"/>
      <c r="CN23" s="59"/>
      <c r="CO23" s="59" t="s">
        <v>10</v>
      </c>
      <c r="CP23" s="59"/>
      <c r="CQ23" s="59"/>
      <c r="CR23" s="86"/>
    </row>
    <row r="24" spans="1:96" ht="22.5" customHeight="1">
      <c r="A24" s="96">
        <v>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57"/>
      <c r="S24" s="58">
        <f aca="true" t="shared" si="0" ref="S24:S29">PHONETIC(D24)</f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95"/>
      <c r="AW24" s="96">
        <v>1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57"/>
      <c r="BO24" s="58">
        <f aca="true" t="shared" si="1" ref="BO24:BO29">PHONETIC(AZ24)</f>
      </c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95"/>
    </row>
    <row r="25" spans="1:96" ht="22.5" customHeight="1">
      <c r="A25" s="96">
        <v>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57"/>
      <c r="S25" s="58">
        <f t="shared" si="0"/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95"/>
      <c r="AW25" s="96">
        <v>2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57"/>
      <c r="BO25" s="58">
        <f t="shared" si="1"/>
      </c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95"/>
    </row>
    <row r="26" spans="1:96" ht="22.5" customHeight="1">
      <c r="A26" s="96">
        <v>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57"/>
      <c r="S26" s="58">
        <f t="shared" si="0"/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95"/>
      <c r="AW26" s="96">
        <v>3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57"/>
      <c r="BO26" s="58">
        <f t="shared" si="1"/>
      </c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95"/>
    </row>
    <row r="27" spans="1:96" ht="22.5" customHeight="1">
      <c r="A27" s="96">
        <v>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57"/>
      <c r="S27" s="58">
        <f t="shared" si="0"/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95"/>
      <c r="AW27" s="96">
        <v>4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57"/>
      <c r="BO27" s="58">
        <f t="shared" si="1"/>
      </c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95"/>
    </row>
    <row r="28" spans="1:96" ht="22.5" customHeight="1">
      <c r="A28" s="96">
        <v>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57"/>
      <c r="S28" s="58">
        <f t="shared" si="0"/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95"/>
      <c r="AW28" s="96">
        <v>5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57"/>
      <c r="BO28" s="58">
        <f t="shared" si="1"/>
      </c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95"/>
    </row>
    <row r="29" spans="1:96" ht="22.5" customHeight="1" thickBot="1">
      <c r="A29" s="97">
        <v>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100">
        <f t="shared" si="0"/>
      </c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101"/>
      <c r="AW29" s="97">
        <v>6</v>
      </c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9"/>
      <c r="BO29" s="100">
        <f t="shared" si="1"/>
      </c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101"/>
    </row>
    <row r="30" spans="1:95" s="17" customFormat="1" ht="12.75" customHeight="1" thickBot="1">
      <c r="A30" s="17" t="s">
        <v>60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 t="s">
        <v>20</v>
      </c>
      <c r="AI30" s="67" t="s">
        <v>21</v>
      </c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</row>
    <row r="31" spans="1:97" s="17" customFormat="1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 t="s">
        <v>20</v>
      </c>
      <c r="AI31" s="63" t="s">
        <v>22</v>
      </c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S31" s="14"/>
    </row>
    <row r="32" spans="1:97" s="17" customFormat="1" ht="12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 t="s">
        <v>20</v>
      </c>
      <c r="AI32" s="62" t="s">
        <v>71</v>
      </c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S32" s="11"/>
    </row>
    <row r="33" spans="1:97" s="17" customFormat="1" ht="12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74" t="s">
        <v>20</v>
      </c>
      <c r="AG33" s="74"/>
      <c r="AH33" s="74"/>
      <c r="AI33" s="63" t="s">
        <v>53</v>
      </c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S33" s="10"/>
    </row>
    <row r="34" spans="1:95" s="17" customFormat="1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74"/>
      <c r="AG34" s="74"/>
      <c r="AH34" s="74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</row>
    <row r="35" spans="1:6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12"/>
      <c r="AO35" s="12"/>
      <c r="AP35" s="12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6.5" customHeight="1">
      <c r="A36" s="21" t="s">
        <v>11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18"/>
      <c r="BD36" s="18"/>
      <c r="BE36" s="18"/>
      <c r="BF36" s="18"/>
      <c r="BG36" s="18"/>
      <c r="BH36" s="18"/>
      <c r="BI36" s="18"/>
    </row>
    <row r="37" spans="1:54" ht="18.75" customHeight="1">
      <c r="A37" s="21" t="s">
        <v>12</v>
      </c>
      <c r="B37" s="21"/>
      <c r="C37" s="21"/>
      <c r="D37" s="21"/>
      <c r="E37" s="21"/>
      <c r="F37" s="21"/>
      <c r="G37" s="21" t="s">
        <v>16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 t="s">
        <v>17</v>
      </c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54" ht="18.75" customHeight="1">
      <c r="A38" s="21" t="s">
        <v>13</v>
      </c>
      <c r="B38" s="21"/>
      <c r="C38" s="21"/>
      <c r="D38" s="21"/>
      <c r="E38" s="21"/>
      <c r="F38" s="21"/>
      <c r="G38" s="21" t="s">
        <v>18</v>
      </c>
      <c r="H38" s="21"/>
      <c r="I38" s="21"/>
      <c r="J38" s="21"/>
      <c r="K38" s="21"/>
      <c r="L38" s="21"/>
      <c r="M38" s="21"/>
      <c r="N38" s="21"/>
      <c r="O38" s="21" t="s">
        <v>19</v>
      </c>
      <c r="P38" s="21"/>
      <c r="Q38" s="21"/>
      <c r="R38" s="21"/>
      <c r="S38" s="21"/>
      <c r="T38" s="21"/>
      <c r="U38" s="21"/>
      <c r="V38" s="21"/>
      <c r="W38" s="21" t="s">
        <v>72</v>
      </c>
      <c r="X38" s="21"/>
      <c r="Y38" s="21"/>
      <c r="Z38" s="21"/>
      <c r="AA38" s="21"/>
      <c r="AB38" s="21"/>
      <c r="AC38" s="21"/>
      <c r="AD38" s="21"/>
      <c r="AE38" s="21" t="s">
        <v>44</v>
      </c>
      <c r="AF38" s="21"/>
      <c r="AG38" s="21"/>
      <c r="AH38" s="21"/>
      <c r="AI38" s="21"/>
      <c r="AJ38" s="21"/>
      <c r="AK38" s="21"/>
      <c r="AL38" s="21"/>
      <c r="AM38" s="21" t="s">
        <v>45</v>
      </c>
      <c r="AN38" s="21"/>
      <c r="AO38" s="21"/>
      <c r="AP38" s="21"/>
      <c r="AQ38" s="21"/>
      <c r="AR38" s="21"/>
      <c r="AS38" s="21"/>
      <c r="AT38" s="21"/>
      <c r="AU38" s="21" t="s">
        <v>72</v>
      </c>
      <c r="AV38" s="21"/>
      <c r="AW38" s="21"/>
      <c r="AX38" s="21"/>
      <c r="AY38" s="21"/>
      <c r="AZ38" s="21"/>
      <c r="BA38" s="21"/>
      <c r="BB38" s="21"/>
    </row>
    <row r="39" spans="1:54" ht="22.5" customHeight="1">
      <c r="A39" s="21" t="s">
        <v>14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</row>
    <row r="40" spans="1:54" ht="22.5" customHeight="1">
      <c r="A40" s="21" t="s">
        <v>15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</row>
    <row r="41" ht="22.5" customHeight="1"/>
    <row r="42" spans="1:48" ht="11.25" customHeight="1">
      <c r="A42" s="8" t="s">
        <v>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1.25" customHeight="1">
      <c r="A44" s="61" t="s">
        <v>70</v>
      </c>
      <c r="B44" s="61"/>
      <c r="C44" s="61"/>
      <c r="D44" s="61"/>
      <c r="E44" s="61"/>
      <c r="F44" s="61"/>
      <c r="G44" s="61"/>
      <c r="H44" s="61"/>
      <c r="I44" s="61"/>
      <c r="J44" s="61"/>
      <c r="K44" s="61" t="s">
        <v>23</v>
      </c>
      <c r="L44" s="61"/>
      <c r="M44" s="61"/>
      <c r="N44" s="61"/>
      <c r="O44" s="61"/>
      <c r="P44" s="61"/>
      <c r="Q44" s="61"/>
      <c r="R44" s="61"/>
      <c r="S44" s="61" t="s">
        <v>24</v>
      </c>
      <c r="T44" s="61"/>
      <c r="U44" s="61"/>
      <c r="V44" s="61"/>
      <c r="W44" s="61"/>
      <c r="X44" s="61"/>
      <c r="Y44" s="61"/>
      <c r="Z44" s="61"/>
      <c r="AA44" s="61" t="s">
        <v>25</v>
      </c>
      <c r="AB44" s="61"/>
      <c r="AC44" s="61"/>
      <c r="AD44" s="6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30" ht="11.2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</row>
    <row r="46" spans="1:94" ht="11.25" customHeight="1">
      <c r="A46" s="106" t="s">
        <v>46</v>
      </c>
      <c r="B46" s="106"/>
      <c r="C46" s="106"/>
      <c r="D46" s="106"/>
      <c r="E46" s="106"/>
      <c r="F46" s="106"/>
      <c r="G46" s="64" t="s">
        <v>57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Y46" s="29" t="s">
        <v>36</v>
      </c>
      <c r="AZ46" s="29"/>
      <c r="BA46" s="29"/>
      <c r="BB46" s="29"/>
      <c r="BC46" s="29"/>
      <c r="BD46" s="29"/>
      <c r="BE46" s="29"/>
      <c r="BF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M46" s="21" t="s">
        <v>37</v>
      </c>
      <c r="CN46" s="21"/>
      <c r="CO46" s="21"/>
      <c r="CP46" s="21"/>
    </row>
    <row r="47" spans="1:94" ht="11.25" customHeight="1">
      <c r="A47" s="106"/>
      <c r="B47" s="106"/>
      <c r="C47" s="106"/>
      <c r="D47" s="106"/>
      <c r="E47" s="106"/>
      <c r="F47" s="106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Y47" s="29"/>
      <c r="AZ47" s="29"/>
      <c r="BA47" s="29"/>
      <c r="BB47" s="29"/>
      <c r="BC47" s="29"/>
      <c r="BD47" s="29"/>
      <c r="BE47" s="29"/>
      <c r="BF47" s="29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M47" s="21"/>
      <c r="CN47" s="21"/>
      <c r="CO47" s="21"/>
      <c r="CP47" s="21"/>
    </row>
    <row r="49" ht="6" customHeight="1"/>
    <row r="50" spans="1:48" ht="7.5" customHeight="1">
      <c r="A50" s="61" t="s">
        <v>70</v>
      </c>
      <c r="B50" s="61"/>
      <c r="C50" s="61"/>
      <c r="D50" s="61"/>
      <c r="E50" s="61"/>
      <c r="F50" s="61"/>
      <c r="G50" s="61"/>
      <c r="H50" s="61"/>
      <c r="I50" s="61"/>
      <c r="J50" s="61"/>
      <c r="K50" s="61" t="s">
        <v>23</v>
      </c>
      <c r="L50" s="61"/>
      <c r="M50" s="61"/>
      <c r="N50" s="61"/>
      <c r="O50" s="61"/>
      <c r="P50" s="61"/>
      <c r="Q50" s="61"/>
      <c r="R50" s="61"/>
      <c r="S50" s="61" t="s">
        <v>24</v>
      </c>
      <c r="T50" s="61"/>
      <c r="U50" s="61"/>
      <c r="V50" s="61"/>
      <c r="W50" s="61"/>
      <c r="X50" s="61"/>
      <c r="Y50" s="61"/>
      <c r="Z50" s="61"/>
      <c r="AA50" s="61" t="s">
        <v>25</v>
      </c>
      <c r="AB50" s="61"/>
      <c r="AC50" s="61"/>
      <c r="AD50" s="6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30" ht="11.2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</row>
    <row r="52" spans="1:94" ht="11.25" customHeight="1">
      <c r="A52" s="106" t="s">
        <v>47</v>
      </c>
      <c r="B52" s="106"/>
      <c r="C52" s="106"/>
      <c r="D52" s="106"/>
      <c r="E52" s="106"/>
      <c r="F52" s="106"/>
      <c r="G52" s="64" t="s">
        <v>57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Y52" s="29" t="s">
        <v>36</v>
      </c>
      <c r="AZ52" s="29"/>
      <c r="BA52" s="29"/>
      <c r="BB52" s="29"/>
      <c r="BC52" s="29"/>
      <c r="BD52" s="29"/>
      <c r="BE52" s="29"/>
      <c r="BF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M52" s="44" t="s">
        <v>37</v>
      </c>
      <c r="CN52" s="45"/>
      <c r="CO52" s="45"/>
      <c r="CP52" s="48"/>
    </row>
    <row r="53" spans="1:94" ht="11.25" customHeight="1">
      <c r="A53" s="106"/>
      <c r="B53" s="106"/>
      <c r="C53" s="106"/>
      <c r="D53" s="106"/>
      <c r="E53" s="106"/>
      <c r="F53" s="106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Y53" s="29"/>
      <c r="AZ53" s="29"/>
      <c r="BA53" s="29"/>
      <c r="BB53" s="29"/>
      <c r="BC53" s="29"/>
      <c r="BD53" s="29"/>
      <c r="BE53" s="29"/>
      <c r="BF53" s="29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M53" s="46"/>
      <c r="CN53" s="47"/>
      <c r="CO53" s="47"/>
      <c r="CP53" s="52"/>
    </row>
    <row r="55" ht="5.25" customHeight="1"/>
    <row r="56" spans="1:96" ht="6" customHeight="1">
      <c r="A56" s="107" t="s">
        <v>75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</row>
    <row r="57" spans="1:96" ht="11.2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</row>
    <row r="59" spans="19:94" ht="11.25" customHeight="1">
      <c r="S59" s="66" t="s">
        <v>55</v>
      </c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R59" s="29" t="s">
        <v>54</v>
      </c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M59" s="44" t="s">
        <v>37</v>
      </c>
      <c r="CN59" s="45"/>
      <c r="CO59" s="45"/>
      <c r="CP59" s="48"/>
    </row>
    <row r="60" spans="19:94" ht="11.25" customHeight="1"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M60" s="46"/>
      <c r="CN60" s="47"/>
      <c r="CO60" s="47"/>
      <c r="CP60" s="52"/>
    </row>
  </sheetData>
  <sheetProtection/>
  <mergeCells count="199">
    <mergeCell ref="CM52:CP53"/>
    <mergeCell ref="S59:AO60"/>
    <mergeCell ref="BH52:CK53"/>
    <mergeCell ref="CM59:CP60"/>
    <mergeCell ref="BH59:CK60"/>
    <mergeCell ref="AR59:BF60"/>
    <mergeCell ref="A56:CR57"/>
    <mergeCell ref="A52:F53"/>
    <mergeCell ref="G52:AV53"/>
    <mergeCell ref="AY52:BF53"/>
    <mergeCell ref="G50:J51"/>
    <mergeCell ref="K50:N51"/>
    <mergeCell ref="O50:R51"/>
    <mergeCell ref="S50:V51"/>
    <mergeCell ref="W50:Z51"/>
    <mergeCell ref="AA50:AD51"/>
    <mergeCell ref="AY46:BF47"/>
    <mergeCell ref="BH46:CK47"/>
    <mergeCell ref="CM46:CP47"/>
    <mergeCell ref="AE38:AL38"/>
    <mergeCell ref="G17:AV18"/>
    <mergeCell ref="A44:F45"/>
    <mergeCell ref="K44:N45"/>
    <mergeCell ref="G44:J45"/>
    <mergeCell ref="S44:V45"/>
    <mergeCell ref="O44:R45"/>
    <mergeCell ref="A50:F51"/>
    <mergeCell ref="A46:F47"/>
    <mergeCell ref="O40:V40"/>
    <mergeCell ref="AM38:AT38"/>
    <mergeCell ref="AE39:AL39"/>
    <mergeCell ref="AM39:AT39"/>
    <mergeCell ref="G46:AV47"/>
    <mergeCell ref="AA44:AD45"/>
    <mergeCell ref="W44:Z45"/>
    <mergeCell ref="BC17:CR18"/>
    <mergeCell ref="A8:R9"/>
    <mergeCell ref="S8:AB9"/>
    <mergeCell ref="AE40:AL40"/>
    <mergeCell ref="AM40:AT40"/>
    <mergeCell ref="G39:N39"/>
    <mergeCell ref="O39:V39"/>
    <mergeCell ref="G40:N40"/>
    <mergeCell ref="CO28:CR28"/>
    <mergeCell ref="CH12:CR13"/>
    <mergeCell ref="AW29:AY29"/>
    <mergeCell ref="AZ29:BN29"/>
    <mergeCell ref="BO29:CC29"/>
    <mergeCell ref="CD29:CG29"/>
    <mergeCell ref="CH29:CK29"/>
    <mergeCell ref="CL29:CN29"/>
    <mergeCell ref="CO27:CR27"/>
    <mergeCell ref="AW26:AY26"/>
    <mergeCell ref="AZ26:BN26"/>
    <mergeCell ref="CO29:CR29"/>
    <mergeCell ref="AW28:AY28"/>
    <mergeCell ref="AZ28:BN28"/>
    <mergeCell ref="BO28:CC28"/>
    <mergeCell ref="CD28:CG28"/>
    <mergeCell ref="CH28:CK28"/>
    <mergeCell ref="CL28:CN28"/>
    <mergeCell ref="AW27:AY27"/>
    <mergeCell ref="AZ27:BN27"/>
    <mergeCell ref="BO27:CC27"/>
    <mergeCell ref="CD27:CG27"/>
    <mergeCell ref="CH27:CK27"/>
    <mergeCell ref="CL27:CN27"/>
    <mergeCell ref="AW25:AY25"/>
    <mergeCell ref="AZ25:BN25"/>
    <mergeCell ref="BO25:CC25"/>
    <mergeCell ref="CD25:CG25"/>
    <mergeCell ref="CH25:CK25"/>
    <mergeCell ref="CO26:CR26"/>
    <mergeCell ref="CD24:CG24"/>
    <mergeCell ref="CH24:CK24"/>
    <mergeCell ref="CL24:CN24"/>
    <mergeCell ref="BO26:CC26"/>
    <mergeCell ref="CD26:CG26"/>
    <mergeCell ref="CH26:CK26"/>
    <mergeCell ref="CL26:CN26"/>
    <mergeCell ref="CH23:CK23"/>
    <mergeCell ref="CL23:CN23"/>
    <mergeCell ref="CO23:CR23"/>
    <mergeCell ref="CL25:CN25"/>
    <mergeCell ref="CO25:CR25"/>
    <mergeCell ref="CO24:CR24"/>
    <mergeCell ref="AH29:AK29"/>
    <mergeCell ref="CA19:CM20"/>
    <mergeCell ref="CN19:CR20"/>
    <mergeCell ref="AW21:BB22"/>
    <mergeCell ref="BC21:BO22"/>
    <mergeCell ref="BP21:BT22"/>
    <mergeCell ref="BU21:BZ22"/>
    <mergeCell ref="CA21:CM22"/>
    <mergeCell ref="CN21:CR22"/>
    <mergeCell ref="CD23:CG23"/>
    <mergeCell ref="AS28:AV28"/>
    <mergeCell ref="AW19:BB20"/>
    <mergeCell ref="BC19:BT20"/>
    <mergeCell ref="BU19:BZ20"/>
    <mergeCell ref="AW23:AY23"/>
    <mergeCell ref="AZ23:BN23"/>
    <mergeCell ref="BO23:CC23"/>
    <mergeCell ref="AW24:AY24"/>
    <mergeCell ref="AZ24:BN24"/>
    <mergeCell ref="BO24:CC24"/>
    <mergeCell ref="AL29:AO29"/>
    <mergeCell ref="AP29:AR29"/>
    <mergeCell ref="A1:CR5"/>
    <mergeCell ref="AW17:BB18"/>
    <mergeCell ref="A40:F40"/>
    <mergeCell ref="A39:F39"/>
    <mergeCell ref="A38:F38"/>
    <mergeCell ref="G38:N38"/>
    <mergeCell ref="O38:V38"/>
    <mergeCell ref="AS29:AV29"/>
    <mergeCell ref="A28:C28"/>
    <mergeCell ref="D28:R28"/>
    <mergeCell ref="S28:AG28"/>
    <mergeCell ref="AH28:AK28"/>
    <mergeCell ref="AL28:AO28"/>
    <mergeCell ref="AP28:AR28"/>
    <mergeCell ref="A29:C29"/>
    <mergeCell ref="D29:R29"/>
    <mergeCell ref="S29:AG29"/>
    <mergeCell ref="AS26:AV26"/>
    <mergeCell ref="AS27:AV27"/>
    <mergeCell ref="A27:C27"/>
    <mergeCell ref="D27:R27"/>
    <mergeCell ref="S27:AG27"/>
    <mergeCell ref="AH27:AK27"/>
    <mergeCell ref="AL27:AO27"/>
    <mergeCell ref="AP27:AR27"/>
    <mergeCell ref="A26:C26"/>
    <mergeCell ref="D26:R26"/>
    <mergeCell ref="S26:AG26"/>
    <mergeCell ref="AH26:AK26"/>
    <mergeCell ref="AL26:AO26"/>
    <mergeCell ref="AP26:AR26"/>
    <mergeCell ref="AS24:AV24"/>
    <mergeCell ref="A25:C25"/>
    <mergeCell ref="D25:R25"/>
    <mergeCell ref="S25:AG25"/>
    <mergeCell ref="AH25:AK25"/>
    <mergeCell ref="AL25:AO25"/>
    <mergeCell ref="AS25:AV25"/>
    <mergeCell ref="A24:C24"/>
    <mergeCell ref="D24:R24"/>
    <mergeCell ref="S24:AG24"/>
    <mergeCell ref="AH24:AK24"/>
    <mergeCell ref="AL24:AO24"/>
    <mergeCell ref="AP24:AR24"/>
    <mergeCell ref="A23:C23"/>
    <mergeCell ref="D23:R23"/>
    <mergeCell ref="S23:AG23"/>
    <mergeCell ref="AH23:AK23"/>
    <mergeCell ref="AL23:AO23"/>
    <mergeCell ref="G19:X20"/>
    <mergeCell ref="Y19:AD20"/>
    <mergeCell ref="AE19:AQ20"/>
    <mergeCell ref="AR19:AV20"/>
    <mergeCell ref="A21:F22"/>
    <mergeCell ref="G21:S22"/>
    <mergeCell ref="T21:X22"/>
    <mergeCell ref="AR21:AV22"/>
    <mergeCell ref="AK8:AR9"/>
    <mergeCell ref="M10:CR11"/>
    <mergeCell ref="A12:L13"/>
    <mergeCell ref="M12:AV13"/>
    <mergeCell ref="AW12:BH13"/>
    <mergeCell ref="AC8:AF9"/>
    <mergeCell ref="AG8:AJ9"/>
    <mergeCell ref="AS8:AZ9"/>
    <mergeCell ref="A10:L11"/>
    <mergeCell ref="BI12:CG13"/>
    <mergeCell ref="M14:AV15"/>
    <mergeCell ref="AF33:AH34"/>
    <mergeCell ref="Y21:AD22"/>
    <mergeCell ref="AE21:AQ22"/>
    <mergeCell ref="A17:F18"/>
    <mergeCell ref="A14:L15"/>
    <mergeCell ref="AP23:AR23"/>
    <mergeCell ref="AS23:AV23"/>
    <mergeCell ref="A19:F20"/>
    <mergeCell ref="AP25:AR25"/>
    <mergeCell ref="W38:AD38"/>
    <mergeCell ref="W39:AD39"/>
    <mergeCell ref="W40:AD40"/>
    <mergeCell ref="AU38:BB38"/>
    <mergeCell ref="AU39:BB39"/>
    <mergeCell ref="AU40:BB40"/>
    <mergeCell ref="AE37:BB37"/>
    <mergeCell ref="A36:BB36"/>
    <mergeCell ref="AI30:CQ30"/>
    <mergeCell ref="AI31:CQ31"/>
    <mergeCell ref="AI32:CQ32"/>
    <mergeCell ref="AI33:CQ34"/>
    <mergeCell ref="G37:AD37"/>
    <mergeCell ref="A37:F37"/>
  </mergeCells>
  <dataValidations count="9">
    <dataValidation type="list" allowBlank="1" showInputMessage="1" showErrorMessage="1" sqref="S59:AO60 S8:AB9">
      <formula1>"○○市,長崎市,佐世保市,西彼杵郡"</formula1>
    </dataValidation>
    <dataValidation type="list" allowBlank="1" showInputMessage="1" showErrorMessage="1" sqref="BC17 G17">
      <formula1>$CU$2:$CU$11</formula1>
    </dataValidation>
    <dataValidation type="list" allowBlank="1" showInputMessage="1" showErrorMessage="1" sqref="AS24:AV29 CO24:CR29">
      <formula1>"○"</formula1>
    </dataValidation>
    <dataValidation type="list" allowBlank="1" showInputMessage="1" showErrorMessage="1" sqref="AP24:AR29 CL24:CN29">
      <formula1>"右,左,両"</formula1>
    </dataValidation>
    <dataValidation type="list" allowBlank="1" showInputMessage="1" showErrorMessage="1" sqref="CD24:CG29 AH24:AK29">
      <formula1>"２,１"</formula1>
    </dataValidation>
    <dataValidation type="list" allowBlank="1" showInputMessage="1" showErrorMessage="1" sqref="AS8">
      <formula1>"男子,女子"</formula1>
    </dataValidation>
    <dataValidation type="list" allowBlank="1" showInputMessage="1" showErrorMessage="1" sqref="AC8">
      <formula1>"1,2,3,4"</formula1>
    </dataValidation>
    <dataValidation type="list" allowBlank="1" showInputMessage="1" showErrorMessage="1" sqref="G46:AV47 G52:AV53">
      <formula1>$CU$1:$CU$11</formula1>
    </dataValidation>
    <dataValidation type="list" allowBlank="1" showInputMessage="1" showErrorMessage="1" sqref="CH12:CR13 AR19:AV22 T21:X22 CN19:CR22 BP21:BT22">
      <formula1>$DF$1:$DF$5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全国高校総体　佐世保市実行委員会</dc:creator>
  <cp:keywords/>
  <dc:description/>
  <cp:lastModifiedBy>nagasakictr_02</cp:lastModifiedBy>
  <cp:lastPrinted>2021-02-03T05:30:24Z</cp:lastPrinted>
  <dcterms:created xsi:type="dcterms:W3CDTF">2002-12-19T05:31:59Z</dcterms:created>
  <dcterms:modified xsi:type="dcterms:W3CDTF">2021-02-03T05:37:17Z</dcterms:modified>
  <cp:category/>
  <cp:version/>
  <cp:contentType/>
  <cp:contentStatus/>
</cp:coreProperties>
</file>